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'Foglio1'!$A$1:$AG$129</definedName>
  </definedNames>
  <calcPr fullCalcOnLoad="1"/>
</workbook>
</file>

<file path=xl/sharedStrings.xml><?xml version="1.0" encoding="utf-8"?>
<sst xmlns="http://schemas.openxmlformats.org/spreadsheetml/2006/main" count="83" uniqueCount="59">
  <si>
    <t>RICHIESTA RIMBORSO CIG APPRENDISTI PER EVENTI METEREOLOGICI</t>
  </si>
  <si>
    <t>CODICE CASSA EDILE</t>
  </si>
  <si>
    <t>NOME IMPRESA</t>
  </si>
  <si>
    <t>CODICE FISCALE</t>
  </si>
  <si>
    <t>M M</t>
  </si>
  <si>
    <t>A A A A</t>
  </si>
  <si>
    <t>CANTIERI</t>
  </si>
  <si>
    <t>CANTIERE N.</t>
  </si>
  <si>
    <t>DENOMINAZIONE E LUOGO CANTIERE</t>
  </si>
  <si>
    <r>
      <t xml:space="preserve">APPRENDISTI PER I QUALI E' RICHIESTO IL RIMBORSO </t>
    </r>
    <r>
      <rPr>
        <b/>
        <sz val="8"/>
        <rFont val="Arial"/>
        <family val="2"/>
      </rPr>
      <t>(ORE PERSE E IMPORTO)</t>
    </r>
  </si>
  <si>
    <t>MATRICOLA</t>
  </si>
  <si>
    <t>COGNOME NOME</t>
  </si>
  <si>
    <t>IMPORTO</t>
  </si>
  <si>
    <t>CANTIERE</t>
  </si>
  <si>
    <t>ORE PERSE</t>
  </si>
  <si>
    <t>DICHIARAZIONE DEL DATORE DI LAVORO</t>
  </si>
  <si>
    <t xml:space="preserve">Il sottoscritto, consapevole delle responsabilità civili e penali previste per coloro che rendono dichiarazioni false  </t>
  </si>
  <si>
    <t xml:space="preserve">Chiede che l’ammontare richiesto a rimborso sia accreditato sul proprio conto corrente del quale si forniscono </t>
  </si>
  <si>
    <t>coordinate IBAN.</t>
  </si>
  <si>
    <t>PAESE</t>
  </si>
  <si>
    <t>CHECK</t>
  </si>
  <si>
    <t>CIN</t>
  </si>
  <si>
    <t>A B I</t>
  </si>
  <si>
    <t>C A B</t>
  </si>
  <si>
    <t>NUMERO DI CONTO CORRENTE</t>
  </si>
  <si>
    <t>FIRMA E TIMBRO DELL'IMPRESA</t>
  </si>
  <si>
    <t xml:space="preserve">LUOGO E DATA </t>
  </si>
  <si>
    <t>ALLEGATI</t>
  </si>
  <si>
    <t xml:space="preserve">IN DATA </t>
  </si>
  <si>
    <t>ALTRA DOCUMENTAZIONE</t>
  </si>
  <si>
    <t xml:space="preserve">
   </t>
  </si>
  <si>
    <t>CASSA EDILE DELLA PROVINCIA DI IMPERIA</t>
  </si>
  <si>
    <t xml:space="preserve">Via Martiri della Libertà 21E – 18038 SAN REMO (IM)       Tel  0184 577058   Fax 0184 577050 </t>
  </si>
  <si>
    <r>
      <t>SITO WEB</t>
    </r>
    <r>
      <rPr>
        <sz val="9"/>
        <rFont val="Arial"/>
        <family val="2"/>
      </rPr>
      <t xml:space="preserve">: www.cassaedileimperia.it    </t>
    </r>
    <r>
      <rPr>
        <sz val="8"/>
        <rFont val="Arial"/>
        <family val="2"/>
      </rPr>
      <t>E-MAIL</t>
    </r>
    <r>
      <rPr>
        <sz val="9"/>
        <rFont val="Arial"/>
        <family val="2"/>
      </rPr>
      <t xml:space="preserve">: info@cassaedileimperia.it    </t>
    </r>
    <r>
      <rPr>
        <sz val="8"/>
        <rFont val="Arial"/>
        <family val="2"/>
      </rPr>
      <t>C.F</t>
    </r>
    <r>
      <rPr>
        <sz val="9"/>
        <rFont val="Arial"/>
        <family val="2"/>
      </rPr>
      <t>.: 81004450086</t>
    </r>
  </si>
  <si>
    <t>TOT. ORE CIG PERSE</t>
  </si>
  <si>
    <t>giorno</t>
  </si>
  <si>
    <t>TOT. ORE CIG CHIESTE A RIMBORSO *</t>
  </si>
  <si>
    <t>* sono rimborsabili solo le ore delle giornate interamente perse per eventi meteorologici</t>
  </si>
  <si>
    <t>COPIA DELL'AUTORIZZAZIONE RILASCIATA DALL' INPS DI</t>
  </si>
  <si>
    <t>LA COPIA DELL' AUTORIZZAZIONE VERRA' TRASMESSA SUCCESSIVAMENTE NON APPENA PERVENUTA DALL'INPS</t>
  </si>
  <si>
    <t xml:space="preserve"> oppure</t>
  </si>
  <si>
    <t>NOTE PER LA COMPILAZIONE</t>
  </si>
  <si>
    <t xml:space="preserve">Qualora il cantiere occupi solo apprendisti il presente modulo dovrà essere accompagnato da una dichiarazione </t>
  </si>
  <si>
    <t>di responsabilità attestante l’avvenuta sospensione dell’attività del cantiere per eventi meteorologici.</t>
  </si>
  <si>
    <r>
      <t>ORE CIG PERSE</t>
    </r>
    <r>
      <rPr>
        <sz val="10"/>
        <rFont val="Arial"/>
        <family val="0"/>
      </rPr>
      <t>: riportare tutte le ore perse dall'apprendista per maltempo.</t>
    </r>
  </si>
  <si>
    <r>
      <t>TOT ORE CIG CHIESTE A RIMBORSO:</t>
    </r>
    <r>
      <rPr>
        <sz val="10"/>
        <rFont val="Arial"/>
        <family val="0"/>
      </rPr>
      <t xml:space="preserve"> riportare la somma delle sole ore riferite a intere giornate perse per maltempo </t>
    </r>
  </si>
  <si>
    <t>delle quali si richiede il rimborso alla Cassa Edile</t>
  </si>
  <si>
    <r>
      <t xml:space="preserve">TERMINE PER LA PRESENTAZIONE DELLA DOMANDA ALLA CASSA EDILE: </t>
    </r>
    <r>
      <rPr>
        <sz val="10"/>
        <rFont val="Arial"/>
        <family val="2"/>
      </rPr>
      <t xml:space="preserve">Il C.C.N.L. ha previsto due diversi termini di 
</t>
    </r>
  </si>
  <si>
    <t xml:space="preserve">meno (solo apprendisti); la Cassa Edile della Provincia di Imperia, per semplificare, consiglia di presentare la </t>
  </si>
  <si>
    <t xml:space="preserve">domanda in tutti i casi nel mese successivo e di inviare copia dell'autorizzazione cig quando pervenuta dall'INPS. </t>
  </si>
  <si>
    <r>
      <t xml:space="preserve">presentazione delle domande di rimborso in considerazione che ci sia domanda di </t>
    </r>
    <r>
      <rPr>
        <sz val="8"/>
        <rFont val="Arial"/>
        <family val="2"/>
      </rPr>
      <t>CIG</t>
    </r>
    <r>
      <rPr>
        <sz val="10"/>
        <rFont val="Arial"/>
        <family val="0"/>
      </rPr>
      <t xml:space="preserve"> all'</t>
    </r>
    <r>
      <rPr>
        <sz val="8"/>
        <rFont val="Arial"/>
        <family val="2"/>
      </rPr>
      <t>INPS</t>
    </r>
    <r>
      <rPr>
        <sz val="10"/>
        <rFont val="Arial"/>
        <family val="0"/>
      </rPr>
      <t xml:space="preserve"> per gli operai o </t>
    </r>
  </si>
  <si>
    <t xml:space="preserve">o inesatte, dichiara che le notizie fornite con il presente modello rispondono a verità, che l'importo chiesto a </t>
  </si>
  <si>
    <t>tempestivamente ogni variazione che dovesse intervenire rispetto alle notizie fornite con la presente domanda.</t>
  </si>
  <si>
    <t xml:space="preserve">rimborso è stato corrisposto al lavoratore. Si impegna, inoltre, sotto la propria responsabilità a comunicare </t>
  </si>
  <si>
    <t>COPIA BUSTA PAGA</t>
  </si>
  <si>
    <r>
      <t>DENOMINAZIONE E LUOGO CANTIERE</t>
    </r>
    <r>
      <rPr>
        <sz val="10"/>
        <rFont val="Arial"/>
        <family val="0"/>
      </rPr>
      <t xml:space="preserve">: riportare gli stessi dati indicati nella sezione cantieri della denuncia mensile </t>
    </r>
    <r>
      <rPr>
        <sz val="8"/>
        <rFont val="Arial"/>
        <family val="2"/>
      </rPr>
      <t>MUT</t>
    </r>
  </si>
  <si>
    <r>
      <t xml:space="preserve">N.B. </t>
    </r>
    <r>
      <rPr>
        <sz val="10"/>
        <rFont val="Arial"/>
        <family val="2"/>
      </rPr>
      <t>il</t>
    </r>
    <r>
      <rPr>
        <sz val="8"/>
        <rFont val="Arial"/>
        <family val="2"/>
      </rPr>
      <t xml:space="preserve"> TOT ORE CIG PERSE</t>
    </r>
    <r>
      <rPr>
        <sz val="10"/>
        <rFont val="Arial"/>
        <family val="0"/>
      </rPr>
      <t xml:space="preserve"> dovrà coincidere con quelle indicate nella denuncia mensile MUT</t>
    </r>
  </si>
  <si>
    <r>
      <t>IMPORTO:</t>
    </r>
    <r>
      <rPr>
        <sz val="10"/>
        <rFont val="Arial"/>
        <family val="0"/>
      </rPr>
      <t xml:space="preserve"> importo totale corrisposto all'apprendista richiesto a rimborso alla  Cassa Edile</t>
    </r>
  </si>
  <si>
    <t>TOT. IMPORTO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</si>
</sst>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5">
    <font>
      <sz val="10"/>
      <name val="Arial"/>
      <family val="0"/>
    </font>
    <font>
      <u val="single"/>
      <sz val="13.5"/>
      <color indexed="12"/>
      <name val="Arial"/>
      <family val="0"/>
    </font>
    <font>
      <u val="single"/>
      <sz val="13.5"/>
      <color indexed="36"/>
      <name val="Arial"/>
      <family val="0"/>
    </font>
    <font>
      <sz val="8"/>
      <name val="Arial"/>
      <family val="0"/>
    </font>
    <font>
      <sz val="12"/>
      <color indexed="8"/>
      <name val="Times New Roman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5.8"/>
      <name val="Arial"/>
      <family val="0"/>
    </font>
    <font>
      <sz val="5.6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0" fillId="0" borderId="0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33475" y="0"/>
          <a:ext cx="57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001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4</xdr:col>
      <xdr:colOff>180975</xdr:colOff>
      <xdr:row>0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19150" y="0"/>
          <a:ext cx="171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04875" y="0"/>
          <a:ext cx="95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171450</xdr:colOff>
      <xdr:row>0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8096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638175" y="0"/>
          <a:ext cx="361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 N A I L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7" name="Group 9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8" name="TextBox 10"/>
          <xdr:cNvSpPr txBox="1">
            <a:spLocks noChangeArrowheads="1"/>
          </xdr:cNvSpPr>
        </xdr:nvSpPr>
        <xdr:spPr>
          <a:xfrm>
            <a:off x="0" y="37"/>
            <a:ext cx="9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FISCALE DITTA</a:t>
            </a:r>
          </a:p>
        </xdr:txBody>
      </xdr:sp>
      <xdr:sp>
        <xdr:nvSpPr>
          <xdr:cNvPr id="9" name="TextBox 11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TextBox 12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3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4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TextBox 15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6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Box 18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TextBox 19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Box 20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Box 21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2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Box 23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4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5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Box 26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25" name="Group 27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26" name="TextBox 28"/>
          <xdr:cNvSpPr txBox="1">
            <a:spLocks noChangeArrowheads="1"/>
          </xdr:cNvSpPr>
        </xdr:nvSpPr>
        <xdr:spPr>
          <a:xfrm>
            <a:off x="0" y="37"/>
            <a:ext cx="9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>
        <xdr:nvSpPr>
          <xdr:cNvPr id="27" name="TextBox 29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30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TextBox 31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Box 32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Box 33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TextBox 34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Box 35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TextBox 36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37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Box 38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Box 39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40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Box 41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Box 42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43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Box 44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44" name="TextBox 46"/>
          <xdr:cNvSpPr txBox="1">
            <a:spLocks noChangeArrowheads="1"/>
          </xdr:cNvSpPr>
        </xdr:nvSpPr>
        <xdr:spPr>
          <a:xfrm>
            <a:off x="0" y="37"/>
            <a:ext cx="9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>
        <xdr:nvSpPr>
          <xdr:cNvPr id="45" name="TextBox 47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Box 48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Box 49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Box 50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TextBox 51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Box 52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Box 53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Box 54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TextBox 55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Box 56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Box 57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TextBox 58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Box 59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Box 60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TextBox 61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Box 62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0</xdr:row>
      <xdr:rowOff>0</xdr:rowOff>
    </xdr:from>
    <xdr:to>
      <xdr:col>8</xdr:col>
      <xdr:colOff>190500</xdr:colOff>
      <xdr:row>0</xdr:row>
      <xdr:rowOff>0</xdr:rowOff>
    </xdr:to>
    <xdr:grpSp>
      <xdr:nvGrpSpPr>
        <xdr:cNvPr id="61" name="Group 63"/>
        <xdr:cNvGrpSpPr>
          <a:grpSpLocks/>
        </xdr:cNvGrpSpPr>
      </xdr:nvGrpSpPr>
      <xdr:grpSpPr>
        <a:xfrm>
          <a:off x="809625" y="0"/>
          <a:ext cx="942975" cy="0"/>
          <a:chOff x="0" y="37"/>
          <a:chExt cx="289" cy="36"/>
        </a:xfrm>
        <a:solidFill>
          <a:srgbClr val="FFFFFF"/>
        </a:solidFill>
      </xdr:grpSpPr>
      <xdr:sp>
        <xdr:nvSpPr>
          <xdr:cNvPr id="62" name="TextBox 64"/>
          <xdr:cNvSpPr txBox="1">
            <a:spLocks noChangeArrowheads="1"/>
          </xdr:cNvSpPr>
        </xdr:nvSpPr>
        <xdr:spPr>
          <a:xfrm>
            <a:off x="0" y="37"/>
            <a:ext cx="9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>
        <xdr:nvSpPr>
          <xdr:cNvPr id="63" name="TextBox 65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TextBox 66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Box 67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TextBox 68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9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Box 70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Box 71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Box 72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Box 73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TextBox 74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TextBox 75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TextBox 76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TextBox 77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Box 78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TextBox 79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Box 80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200025</xdr:colOff>
      <xdr:row>0</xdr:row>
      <xdr:rowOff>0</xdr:rowOff>
    </xdr:to>
    <xdr:grpSp>
      <xdr:nvGrpSpPr>
        <xdr:cNvPr id="79" name="Group 81"/>
        <xdr:cNvGrpSpPr>
          <a:grpSpLocks/>
        </xdr:cNvGrpSpPr>
      </xdr:nvGrpSpPr>
      <xdr:grpSpPr>
        <a:xfrm>
          <a:off x="1952625" y="0"/>
          <a:ext cx="981075" cy="0"/>
          <a:chOff x="0" y="37"/>
          <a:chExt cx="289" cy="36"/>
        </a:xfrm>
        <a:solidFill>
          <a:srgbClr val="FFFFFF"/>
        </a:solidFill>
      </xdr:grpSpPr>
      <xdr:sp>
        <xdr:nvSpPr>
          <xdr:cNvPr id="80" name="TextBox 82"/>
          <xdr:cNvSpPr txBox="1">
            <a:spLocks noChangeArrowheads="1"/>
          </xdr:cNvSpPr>
        </xdr:nvSpPr>
        <xdr:spPr>
          <a:xfrm>
            <a:off x="0" y="37"/>
            <a:ext cx="9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>
        <xdr:nvSpPr>
          <xdr:cNvPr id="81" name="TextBox 83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TextBox 84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TextBox 85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Box 86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TextBox 87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Box 88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Box 89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TextBox 90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TextBox 91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TextBox 92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TextBox 93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Box 94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TextBox 95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Box 96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Box 97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TextBox 98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200025</xdr:colOff>
      <xdr:row>0</xdr:row>
      <xdr:rowOff>0</xdr:rowOff>
    </xdr:to>
    <xdr:grpSp>
      <xdr:nvGrpSpPr>
        <xdr:cNvPr id="97" name="Group 99"/>
        <xdr:cNvGrpSpPr>
          <a:grpSpLocks/>
        </xdr:cNvGrpSpPr>
      </xdr:nvGrpSpPr>
      <xdr:grpSpPr>
        <a:xfrm>
          <a:off x="1952625" y="0"/>
          <a:ext cx="981075" cy="0"/>
          <a:chOff x="0" y="37"/>
          <a:chExt cx="289" cy="36"/>
        </a:xfrm>
        <a:solidFill>
          <a:srgbClr val="FFFFFF"/>
        </a:solidFill>
      </xdr:grpSpPr>
      <xdr:sp>
        <xdr:nvSpPr>
          <xdr:cNvPr id="98" name="TextBox 100"/>
          <xdr:cNvSpPr txBox="1">
            <a:spLocks noChangeArrowheads="1"/>
          </xdr:cNvSpPr>
        </xdr:nvSpPr>
        <xdr:spPr>
          <a:xfrm>
            <a:off x="0" y="37"/>
            <a:ext cx="9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>
        <xdr:nvSpPr>
          <xdr:cNvPr id="99" name="TextBox 101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Box 102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TextBox 103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Box 104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Box 105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TextBox 106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TextBox 107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TextBox 108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TextBox 109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Box 110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TextBox 111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Box 112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Box 113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TextBox 114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TextBox 115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TextBox 116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200025</xdr:colOff>
      <xdr:row>0</xdr:row>
      <xdr:rowOff>0</xdr:rowOff>
    </xdr:to>
    <xdr:grpSp>
      <xdr:nvGrpSpPr>
        <xdr:cNvPr id="115" name="Group 117"/>
        <xdr:cNvGrpSpPr>
          <a:grpSpLocks/>
        </xdr:cNvGrpSpPr>
      </xdr:nvGrpSpPr>
      <xdr:grpSpPr>
        <a:xfrm>
          <a:off x="1952625" y="0"/>
          <a:ext cx="981075" cy="0"/>
          <a:chOff x="0" y="37"/>
          <a:chExt cx="289" cy="36"/>
        </a:xfrm>
        <a:solidFill>
          <a:srgbClr val="FFFFFF"/>
        </a:solidFill>
      </xdr:grpSpPr>
      <xdr:sp>
        <xdr:nvSpPr>
          <xdr:cNvPr id="116" name="TextBox 118"/>
          <xdr:cNvSpPr txBox="1">
            <a:spLocks noChangeArrowheads="1"/>
          </xdr:cNvSpPr>
        </xdr:nvSpPr>
        <xdr:spPr>
          <a:xfrm>
            <a:off x="0" y="37"/>
            <a:ext cx="97" cy="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CODICE FISCALE DITTA</a:t>
            </a:r>
          </a:p>
        </xdr:txBody>
      </xdr:sp>
      <xdr:sp>
        <xdr:nvSpPr>
          <xdr:cNvPr id="117" name="TextBox 119"/>
          <xdr:cNvSpPr txBox="1">
            <a:spLocks noChangeArrowheads="1"/>
          </xdr:cNvSpPr>
        </xdr:nvSpPr>
        <xdr:spPr>
          <a:xfrm>
            <a:off x="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Box 120"/>
          <xdr:cNvSpPr txBox="1">
            <a:spLocks noChangeArrowheads="1"/>
          </xdr:cNvSpPr>
        </xdr:nvSpPr>
        <xdr:spPr>
          <a:xfrm>
            <a:off x="1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Box 121"/>
          <xdr:cNvSpPr txBox="1">
            <a:spLocks noChangeArrowheads="1"/>
          </xdr:cNvSpPr>
        </xdr:nvSpPr>
        <xdr:spPr>
          <a:xfrm>
            <a:off x="3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TextBox 122"/>
          <xdr:cNvSpPr txBox="1">
            <a:spLocks noChangeArrowheads="1"/>
          </xdr:cNvSpPr>
        </xdr:nvSpPr>
        <xdr:spPr>
          <a:xfrm>
            <a:off x="5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TextBox 123"/>
          <xdr:cNvSpPr txBox="1">
            <a:spLocks noChangeArrowheads="1"/>
          </xdr:cNvSpPr>
        </xdr:nvSpPr>
        <xdr:spPr>
          <a:xfrm>
            <a:off x="7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TextBox 124"/>
          <xdr:cNvSpPr txBox="1">
            <a:spLocks noChangeArrowheads="1"/>
          </xdr:cNvSpPr>
        </xdr:nvSpPr>
        <xdr:spPr>
          <a:xfrm>
            <a:off x="9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TextBox 125"/>
          <xdr:cNvSpPr txBox="1">
            <a:spLocks noChangeArrowheads="1"/>
          </xdr:cNvSpPr>
        </xdr:nvSpPr>
        <xdr:spPr>
          <a:xfrm>
            <a:off x="10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Box 126"/>
          <xdr:cNvSpPr txBox="1">
            <a:spLocks noChangeArrowheads="1"/>
          </xdr:cNvSpPr>
        </xdr:nvSpPr>
        <xdr:spPr>
          <a:xfrm>
            <a:off x="12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TextBox 127"/>
          <xdr:cNvSpPr txBox="1">
            <a:spLocks noChangeArrowheads="1"/>
          </xdr:cNvSpPr>
        </xdr:nvSpPr>
        <xdr:spPr>
          <a:xfrm>
            <a:off x="14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Box 128"/>
          <xdr:cNvSpPr txBox="1">
            <a:spLocks noChangeArrowheads="1"/>
          </xdr:cNvSpPr>
        </xdr:nvSpPr>
        <xdr:spPr>
          <a:xfrm>
            <a:off x="16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Box 129"/>
          <xdr:cNvSpPr txBox="1">
            <a:spLocks noChangeArrowheads="1"/>
          </xdr:cNvSpPr>
        </xdr:nvSpPr>
        <xdr:spPr>
          <a:xfrm>
            <a:off x="18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TextBox 130"/>
          <xdr:cNvSpPr txBox="1">
            <a:spLocks noChangeArrowheads="1"/>
          </xdr:cNvSpPr>
        </xdr:nvSpPr>
        <xdr:spPr>
          <a:xfrm>
            <a:off x="199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TextBox 131"/>
          <xdr:cNvSpPr txBox="1">
            <a:spLocks noChangeArrowheads="1"/>
          </xdr:cNvSpPr>
        </xdr:nvSpPr>
        <xdr:spPr>
          <a:xfrm>
            <a:off x="217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TextBox 132"/>
          <xdr:cNvSpPr txBox="1">
            <a:spLocks noChangeArrowheads="1"/>
          </xdr:cNvSpPr>
        </xdr:nvSpPr>
        <xdr:spPr>
          <a:xfrm>
            <a:off x="235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TextBox 133"/>
          <xdr:cNvSpPr txBox="1">
            <a:spLocks noChangeArrowheads="1"/>
          </xdr:cNvSpPr>
        </xdr:nvSpPr>
        <xdr:spPr>
          <a:xfrm>
            <a:off x="253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Box 134"/>
          <xdr:cNvSpPr txBox="1">
            <a:spLocks noChangeArrowheads="1"/>
          </xdr:cNvSpPr>
        </xdr:nvSpPr>
        <xdr:spPr>
          <a:xfrm>
            <a:off x="271" y="53"/>
            <a:ext cx="18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104775</xdr:colOff>
      <xdr:row>0</xdr:row>
      <xdr:rowOff>0</xdr:rowOff>
    </xdr:from>
    <xdr:to>
      <xdr:col>6</xdr:col>
      <xdr:colOff>66675</xdr:colOff>
      <xdr:row>6</xdr:row>
      <xdr:rowOff>66675</xdr:rowOff>
    </xdr:to>
    <xdr:pic>
      <xdr:nvPicPr>
        <xdr:cNvPr id="133" name="Picture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4"/>
  <sheetViews>
    <sheetView tabSelected="1" workbookViewId="0" topLeftCell="A49">
      <selection activeCell="AO67" sqref="AO67"/>
    </sheetView>
  </sheetViews>
  <sheetFormatPr defaultColWidth="2.7109375" defaultRowHeight="12.75"/>
  <cols>
    <col min="1" max="1" width="2.28125" style="0" customWidth="1"/>
    <col min="2" max="2" width="4.421875" style="0" customWidth="1"/>
    <col min="3" max="3" width="2.8515625" style="0" customWidth="1"/>
    <col min="4" max="4" width="2.57421875" style="0" customWidth="1"/>
    <col min="5" max="6" width="2.8515625" style="0" customWidth="1"/>
    <col min="7" max="7" width="2.7109375" style="0" customWidth="1"/>
    <col min="8" max="9" width="2.8515625" style="0" customWidth="1"/>
    <col min="10" max="11" width="3.00390625" style="0" bestFit="1" customWidth="1"/>
    <col min="13" max="34" width="3.00390625" style="0" bestFit="1" customWidth="1"/>
  </cols>
  <sheetData>
    <row r="1" spans="2:6" ht="12.75" customHeight="1">
      <c r="B1" s="17" t="s">
        <v>30</v>
      </c>
      <c r="C1" s="3"/>
      <c r="D1" s="3"/>
      <c r="E1" s="3"/>
      <c r="F1" s="3"/>
    </row>
    <row r="2" spans="2:31" ht="20.25">
      <c r="B2" s="3"/>
      <c r="C2" s="3"/>
      <c r="D2" s="3"/>
      <c r="E2" s="3"/>
      <c r="F2" s="3"/>
      <c r="I2" s="61" t="s">
        <v>31</v>
      </c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2:32" ht="12.75">
      <c r="B3" s="3"/>
      <c r="C3" s="3"/>
      <c r="D3" s="3"/>
      <c r="E3" s="3"/>
      <c r="F3" s="3"/>
      <c r="H3" s="62" t="s">
        <v>32</v>
      </c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2:32" ht="12.75">
      <c r="B4" s="3"/>
      <c r="C4" s="3"/>
      <c r="D4" s="3"/>
      <c r="E4" s="3"/>
      <c r="F4" s="3"/>
      <c r="H4" s="63" t="s">
        <v>33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</row>
    <row r="5" spans="2:6" ht="12.75">
      <c r="B5" s="3"/>
      <c r="C5" s="3"/>
      <c r="D5" s="3"/>
      <c r="E5" s="3"/>
      <c r="F5" s="3"/>
    </row>
    <row r="6" spans="2:6" ht="12.75">
      <c r="B6" s="3"/>
      <c r="C6" s="3"/>
      <c r="D6" s="3"/>
      <c r="E6" s="3"/>
      <c r="F6" s="3"/>
    </row>
    <row r="7" spans="2:6" ht="7.5" customHeight="1">
      <c r="B7" s="3"/>
      <c r="C7" s="3"/>
      <c r="D7" s="3"/>
      <c r="E7" s="3"/>
      <c r="F7" s="3"/>
    </row>
    <row r="8" spans="1:33" ht="15.75" customHeight="1">
      <c r="A8" s="25" t="s">
        <v>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7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3:15" ht="13.5" thickBot="1">
      <c r="C10" s="58" t="s">
        <v>1</v>
      </c>
      <c r="D10" s="58"/>
      <c r="E10" s="58"/>
      <c r="F10" s="58"/>
      <c r="G10" s="58"/>
      <c r="H10" s="4"/>
      <c r="I10" s="4"/>
      <c r="J10" s="24" t="s">
        <v>2</v>
      </c>
      <c r="K10" s="24"/>
      <c r="L10" s="24"/>
      <c r="M10" s="24"/>
      <c r="N10" s="24"/>
      <c r="O10" s="24"/>
    </row>
    <row r="11" spans="3:32" ht="13.5" thickBot="1">
      <c r="C11" s="28"/>
      <c r="D11" s="29"/>
      <c r="E11" s="29"/>
      <c r="F11" s="29"/>
      <c r="G11" s="30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</row>
    <row r="12" spans="3:29" ht="13.5" thickBot="1">
      <c r="C12" s="24" t="s">
        <v>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W12" s="27" t="s">
        <v>4</v>
      </c>
      <c r="X12" s="27"/>
      <c r="Z12" s="26" t="s">
        <v>5</v>
      </c>
      <c r="AA12" s="26"/>
      <c r="AB12" s="26"/>
      <c r="AC12" s="26"/>
    </row>
    <row r="13" spans="3:29" ht="13.5" thickBot="1"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41"/>
      <c r="W13" s="56"/>
      <c r="X13" s="41"/>
      <c r="Z13" s="56"/>
      <c r="AA13" s="57"/>
      <c r="AB13" s="57"/>
      <c r="AC13" s="41"/>
    </row>
    <row r="14" ht="6.75" customHeight="1"/>
    <row r="15" spans="3:32" ht="12.75">
      <c r="C15" s="35" t="s">
        <v>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3:32" ht="13.5" thickBot="1">
      <c r="C16" s="53" t="s">
        <v>7</v>
      </c>
      <c r="D16" s="53"/>
      <c r="E16" s="53"/>
      <c r="F16" s="53"/>
      <c r="G16" s="53"/>
      <c r="I16" s="53" t="s">
        <v>8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3:32" ht="13.5" thickBot="1">
      <c r="C17" s="56"/>
      <c r="D17" s="57"/>
      <c r="E17" s="41"/>
      <c r="I17" s="28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30"/>
    </row>
    <row r="18" spans="3:5" ht="7.5" customHeight="1" thickBot="1">
      <c r="C18" s="1"/>
      <c r="D18" s="1"/>
      <c r="E18" s="1"/>
    </row>
    <row r="19" spans="3:32" ht="13.5" thickBot="1">
      <c r="C19" s="56"/>
      <c r="D19" s="57"/>
      <c r="E19" s="41"/>
      <c r="F19" s="2"/>
      <c r="G19" s="2"/>
      <c r="H19" s="2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30"/>
    </row>
    <row r="20" spans="3:32" ht="7.5" customHeight="1" thickBot="1">
      <c r="C20" s="1"/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3:32" ht="13.5" thickBot="1">
      <c r="C21" s="56"/>
      <c r="D21" s="57"/>
      <c r="E21" s="41"/>
      <c r="F21" s="2"/>
      <c r="G21" s="2"/>
      <c r="H21" s="2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0"/>
    </row>
    <row r="22" spans="3:32" ht="7.5" customHeight="1" thickBot="1">
      <c r="C22" s="1"/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3:32" ht="13.5" thickBot="1">
      <c r="C23" s="56"/>
      <c r="D23" s="57"/>
      <c r="E23" s="41"/>
      <c r="F23" s="2"/>
      <c r="G23" s="2"/>
      <c r="H23" s="2"/>
      <c r="I23" s="2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30"/>
    </row>
    <row r="25" spans="3:32" ht="12.75">
      <c r="C25" s="35" t="s">
        <v>9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3:27" ht="13.5" thickBot="1">
      <c r="C26" s="53" t="s">
        <v>10</v>
      </c>
      <c r="D26" s="53"/>
      <c r="E26" s="53"/>
      <c r="F26" s="53"/>
      <c r="G26" s="8"/>
      <c r="H26" s="24" t="s">
        <v>11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8"/>
    </row>
    <row r="27" spans="3:26" ht="13.5" thickBot="1">
      <c r="C27" s="28"/>
      <c r="D27" s="29"/>
      <c r="E27" s="29"/>
      <c r="F27" s="30"/>
      <c r="G27" s="2"/>
      <c r="H27" s="28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30"/>
    </row>
    <row r="28" ht="7.5" customHeight="1" thickBot="1"/>
    <row r="29" spans="1:33" ht="13.5" thickBot="1">
      <c r="A29" s="54" t="s">
        <v>35</v>
      </c>
      <c r="B29" s="54"/>
      <c r="C29" s="9">
        <v>1</v>
      </c>
      <c r="D29" s="9">
        <v>2</v>
      </c>
      <c r="E29" s="9">
        <v>3</v>
      </c>
      <c r="F29" s="9">
        <v>4</v>
      </c>
      <c r="G29" s="9">
        <v>5</v>
      </c>
      <c r="H29" s="9">
        <v>6</v>
      </c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>
        <v>14</v>
      </c>
      <c r="Q29" s="9">
        <v>15</v>
      </c>
      <c r="R29" s="9">
        <v>16</v>
      </c>
      <c r="S29" s="9">
        <v>17</v>
      </c>
      <c r="T29" s="9">
        <v>18</v>
      </c>
      <c r="U29" s="9">
        <v>19</v>
      </c>
      <c r="V29" s="9">
        <v>20</v>
      </c>
      <c r="W29" s="9">
        <v>21</v>
      </c>
      <c r="X29" s="9">
        <v>22</v>
      </c>
      <c r="Y29" s="9">
        <v>23</v>
      </c>
      <c r="Z29" s="9">
        <v>24</v>
      </c>
      <c r="AA29" s="9">
        <v>25</v>
      </c>
      <c r="AB29" s="9">
        <v>26</v>
      </c>
      <c r="AC29" s="9">
        <v>27</v>
      </c>
      <c r="AD29" s="9">
        <v>28</v>
      </c>
      <c r="AE29" s="9">
        <v>29</v>
      </c>
      <c r="AF29" s="9">
        <v>30</v>
      </c>
      <c r="AG29" s="9">
        <v>31</v>
      </c>
    </row>
    <row r="30" spans="1:35" ht="13.5" thickBot="1">
      <c r="A30" s="59" t="s">
        <v>13</v>
      </c>
      <c r="B30" s="5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60"/>
      <c r="AI30" s="60"/>
    </row>
    <row r="31" spans="1:35" ht="13.5" thickBot="1">
      <c r="A31" s="55" t="s">
        <v>14</v>
      </c>
      <c r="B31" s="5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60"/>
      <c r="AI31" s="60"/>
    </row>
    <row r="32" spans="1:35" ht="6" customHeight="1" thickBo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5"/>
      <c r="AE32" s="15"/>
      <c r="AF32" s="15"/>
      <c r="AG32" s="15"/>
      <c r="AH32" s="1"/>
      <c r="AI32" s="1"/>
    </row>
    <row r="33" spans="3:32" ht="13.5" thickBot="1">
      <c r="C33" s="37" t="s">
        <v>34</v>
      </c>
      <c r="D33" s="37"/>
      <c r="E33" s="37"/>
      <c r="F33" s="37"/>
      <c r="G33" s="37"/>
      <c r="H33" s="37"/>
      <c r="I33" s="38">
        <f>SUM(C31:AG31)</f>
        <v>0</v>
      </c>
      <c r="J33" s="38"/>
      <c r="L33" s="39" t="s">
        <v>36</v>
      </c>
      <c r="M33" s="40"/>
      <c r="N33" s="40"/>
      <c r="O33" s="40"/>
      <c r="P33" s="40"/>
      <c r="Q33" s="40"/>
      <c r="R33" s="40"/>
      <c r="S33" s="40"/>
      <c r="T33" s="40"/>
      <c r="U33" s="41"/>
      <c r="V33" s="38"/>
      <c r="W33" s="38"/>
      <c r="Y33" s="42" t="s">
        <v>12</v>
      </c>
      <c r="Z33" s="43"/>
      <c r="AA33" s="44"/>
      <c r="AB33" s="45"/>
      <c r="AC33" s="46"/>
      <c r="AD33" s="46"/>
      <c r="AE33" s="46"/>
      <c r="AF33" s="47"/>
    </row>
    <row r="35" spans="3:32" ht="13.5" thickBot="1">
      <c r="C35" s="53" t="s">
        <v>10</v>
      </c>
      <c r="D35" s="53"/>
      <c r="E35" s="53"/>
      <c r="F35" s="53"/>
      <c r="G35" s="8"/>
      <c r="H35" s="24" t="s">
        <v>11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8"/>
      <c r="AB35" s="53"/>
      <c r="AC35" s="53"/>
      <c r="AD35" s="53"/>
      <c r="AE35" s="53"/>
      <c r="AF35" s="53"/>
    </row>
    <row r="36" spans="3:32" ht="13.5" thickBot="1">
      <c r="C36" s="28"/>
      <c r="D36" s="29"/>
      <c r="E36" s="29"/>
      <c r="F36" s="30"/>
      <c r="G36" s="2"/>
      <c r="H36" s="28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30"/>
      <c r="AB36" s="52"/>
      <c r="AC36" s="52"/>
      <c r="AD36" s="52"/>
      <c r="AE36" s="52"/>
      <c r="AF36" s="52"/>
    </row>
    <row r="37" ht="7.5" customHeight="1" thickBot="1"/>
    <row r="38" spans="1:33" ht="13.5" thickBot="1">
      <c r="A38" s="54" t="s">
        <v>35</v>
      </c>
      <c r="B38" s="54"/>
      <c r="C38" s="9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>
        <v>10</v>
      </c>
      <c r="M38" s="9">
        <v>11</v>
      </c>
      <c r="N38" s="9">
        <v>12</v>
      </c>
      <c r="O38" s="9">
        <v>13</v>
      </c>
      <c r="P38" s="9">
        <v>14</v>
      </c>
      <c r="Q38" s="9">
        <v>15</v>
      </c>
      <c r="R38" s="9">
        <v>16</v>
      </c>
      <c r="S38" s="9">
        <v>17</v>
      </c>
      <c r="T38" s="9">
        <v>18</v>
      </c>
      <c r="U38" s="9">
        <v>19</v>
      </c>
      <c r="V38" s="9">
        <v>20</v>
      </c>
      <c r="W38" s="9">
        <v>21</v>
      </c>
      <c r="X38" s="9">
        <v>22</v>
      </c>
      <c r="Y38" s="9">
        <v>23</v>
      </c>
      <c r="Z38" s="9">
        <v>24</v>
      </c>
      <c r="AA38" s="9">
        <v>25</v>
      </c>
      <c r="AB38" s="9">
        <v>26</v>
      </c>
      <c r="AC38" s="9">
        <v>27</v>
      </c>
      <c r="AD38" s="9">
        <v>28</v>
      </c>
      <c r="AE38" s="9">
        <v>29</v>
      </c>
      <c r="AF38" s="9">
        <v>30</v>
      </c>
      <c r="AG38" s="9">
        <v>31</v>
      </c>
    </row>
    <row r="39" spans="1:35" ht="13.5" thickBot="1">
      <c r="A39" s="54" t="s">
        <v>13</v>
      </c>
      <c r="B39" s="5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60"/>
      <c r="AI39" s="60"/>
    </row>
    <row r="40" spans="1:35" ht="13.5" thickBot="1">
      <c r="A40" s="55" t="s">
        <v>14</v>
      </c>
      <c r="B40" s="5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60"/>
      <c r="AI40" s="60"/>
    </row>
    <row r="41" spans="1:35" ht="6" customHeight="1" thickBot="1">
      <c r="A41" s="10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5"/>
      <c r="AE41" s="5"/>
      <c r="AF41" s="5"/>
      <c r="AG41" s="15"/>
      <c r="AH41" s="1"/>
      <c r="AI41" s="1"/>
    </row>
    <row r="42" spans="3:33" ht="13.5" thickBot="1">
      <c r="C42" s="37" t="s">
        <v>34</v>
      </c>
      <c r="D42" s="37"/>
      <c r="E42" s="37"/>
      <c r="F42" s="37"/>
      <c r="G42" s="37"/>
      <c r="H42" s="37"/>
      <c r="I42" s="38">
        <f>SUM(C40:AG40)</f>
        <v>0</v>
      </c>
      <c r="J42" s="38"/>
      <c r="L42" s="39" t="s">
        <v>36</v>
      </c>
      <c r="M42" s="40"/>
      <c r="N42" s="40"/>
      <c r="O42" s="40"/>
      <c r="P42" s="40"/>
      <c r="Q42" s="40"/>
      <c r="R42" s="40"/>
      <c r="S42" s="40"/>
      <c r="T42" s="40"/>
      <c r="U42" s="41"/>
      <c r="V42" s="38"/>
      <c r="W42" s="38"/>
      <c r="Y42" s="42" t="s">
        <v>12</v>
      </c>
      <c r="Z42" s="43"/>
      <c r="AA42" s="44"/>
      <c r="AB42" s="45"/>
      <c r="AC42" s="46"/>
      <c r="AD42" s="46"/>
      <c r="AE42" s="46"/>
      <c r="AF42" s="47"/>
      <c r="AG42" s="11"/>
    </row>
    <row r="44" spans="3:32" ht="13.5" thickBot="1">
      <c r="C44" s="53" t="s">
        <v>10</v>
      </c>
      <c r="D44" s="53"/>
      <c r="E44" s="53"/>
      <c r="F44" s="53"/>
      <c r="G44" s="8"/>
      <c r="H44" s="24" t="s">
        <v>11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8"/>
      <c r="AB44" s="53"/>
      <c r="AC44" s="53"/>
      <c r="AD44" s="53"/>
      <c r="AE44" s="53"/>
      <c r="AF44" s="53"/>
    </row>
    <row r="45" spans="3:32" ht="13.5" thickBot="1">
      <c r="C45" s="28"/>
      <c r="D45" s="29"/>
      <c r="E45" s="29"/>
      <c r="F45" s="30"/>
      <c r="G45" s="2"/>
      <c r="H45" s="28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30"/>
      <c r="AB45" s="52"/>
      <c r="AC45" s="52"/>
      <c r="AD45" s="52"/>
      <c r="AE45" s="52"/>
      <c r="AF45" s="52"/>
    </row>
    <row r="46" ht="7.5" customHeight="1" thickBot="1"/>
    <row r="47" spans="1:33" ht="13.5" thickBot="1">
      <c r="A47" s="54" t="s">
        <v>35</v>
      </c>
      <c r="B47" s="54"/>
      <c r="C47" s="9">
        <v>1</v>
      </c>
      <c r="D47" s="9">
        <v>2</v>
      </c>
      <c r="E47" s="9">
        <v>3</v>
      </c>
      <c r="F47" s="9">
        <v>4</v>
      </c>
      <c r="G47" s="9">
        <v>5</v>
      </c>
      <c r="H47" s="9">
        <v>6</v>
      </c>
      <c r="I47" s="9">
        <v>7</v>
      </c>
      <c r="J47" s="9">
        <v>8</v>
      </c>
      <c r="K47" s="9">
        <v>9</v>
      </c>
      <c r="L47" s="9">
        <v>10</v>
      </c>
      <c r="M47" s="9">
        <v>11</v>
      </c>
      <c r="N47" s="9">
        <v>12</v>
      </c>
      <c r="O47" s="9">
        <v>13</v>
      </c>
      <c r="P47" s="9">
        <v>14</v>
      </c>
      <c r="Q47" s="9">
        <v>15</v>
      </c>
      <c r="R47" s="9">
        <v>16</v>
      </c>
      <c r="S47" s="9">
        <v>17</v>
      </c>
      <c r="T47" s="9">
        <v>18</v>
      </c>
      <c r="U47" s="9">
        <v>19</v>
      </c>
      <c r="V47" s="9">
        <v>20</v>
      </c>
      <c r="W47" s="9">
        <v>21</v>
      </c>
      <c r="X47" s="9">
        <v>22</v>
      </c>
      <c r="Y47" s="9">
        <v>23</v>
      </c>
      <c r="Z47" s="9">
        <v>24</v>
      </c>
      <c r="AA47" s="9">
        <v>25</v>
      </c>
      <c r="AB47" s="9">
        <v>26</v>
      </c>
      <c r="AC47" s="9">
        <v>27</v>
      </c>
      <c r="AD47" s="9">
        <v>28</v>
      </c>
      <c r="AE47" s="9">
        <v>29</v>
      </c>
      <c r="AF47" s="9">
        <v>30</v>
      </c>
      <c r="AG47" s="9">
        <v>31</v>
      </c>
    </row>
    <row r="48" spans="1:35" ht="13.5" thickBot="1">
      <c r="A48" s="54" t="s">
        <v>13</v>
      </c>
      <c r="B48" s="5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60"/>
      <c r="AI48" s="60"/>
    </row>
    <row r="49" spans="1:35" ht="13.5" thickBot="1">
      <c r="A49" s="55" t="s">
        <v>14</v>
      </c>
      <c r="B49" s="55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60"/>
      <c r="AI49" s="60"/>
    </row>
    <row r="50" spans="1:35" ht="6" customHeight="1" thickBot="1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5"/>
      <c r="AE50" s="5"/>
      <c r="AF50" s="5"/>
      <c r="AG50" s="15"/>
      <c r="AH50" s="1"/>
      <c r="AI50" s="1"/>
    </row>
    <row r="51" spans="3:33" ht="13.5" thickBot="1">
      <c r="C51" s="37" t="s">
        <v>34</v>
      </c>
      <c r="D51" s="37"/>
      <c r="E51" s="37"/>
      <c r="F51" s="37"/>
      <c r="G51" s="37"/>
      <c r="H51" s="37"/>
      <c r="I51" s="38">
        <f>SUM(C49:AG49)</f>
        <v>0</v>
      </c>
      <c r="J51" s="38"/>
      <c r="L51" s="39" t="s">
        <v>36</v>
      </c>
      <c r="M51" s="40"/>
      <c r="N51" s="40"/>
      <c r="O51" s="40"/>
      <c r="P51" s="40"/>
      <c r="Q51" s="40"/>
      <c r="R51" s="40"/>
      <c r="S51" s="40"/>
      <c r="T51" s="40"/>
      <c r="U51" s="41"/>
      <c r="V51" s="38"/>
      <c r="W51" s="38"/>
      <c r="Y51" s="42" t="s">
        <v>12</v>
      </c>
      <c r="Z51" s="43"/>
      <c r="AA51" s="44"/>
      <c r="AB51" s="45"/>
      <c r="AC51" s="46"/>
      <c r="AD51" s="46"/>
      <c r="AE51" s="46"/>
      <c r="AF51" s="47"/>
      <c r="AG51" s="11"/>
    </row>
    <row r="53" spans="3:32" ht="13.5" thickBot="1">
      <c r="C53" s="53" t="s">
        <v>10</v>
      </c>
      <c r="D53" s="53"/>
      <c r="E53" s="53"/>
      <c r="F53" s="53"/>
      <c r="G53" s="8"/>
      <c r="H53" s="24" t="s">
        <v>11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8"/>
      <c r="AB53" s="53"/>
      <c r="AC53" s="53"/>
      <c r="AD53" s="53"/>
      <c r="AE53" s="53"/>
      <c r="AF53" s="53"/>
    </row>
    <row r="54" spans="3:32" ht="13.5" thickBot="1">
      <c r="C54" s="28"/>
      <c r="D54" s="29"/>
      <c r="E54" s="29"/>
      <c r="F54" s="30"/>
      <c r="G54" s="2"/>
      <c r="H54" s="28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30"/>
      <c r="AB54" s="52"/>
      <c r="AC54" s="52"/>
      <c r="AD54" s="52"/>
      <c r="AE54" s="52"/>
      <c r="AF54" s="52"/>
    </row>
    <row r="55" ht="7.5" customHeight="1" thickBot="1"/>
    <row r="56" spans="1:33" ht="13.5" thickBot="1">
      <c r="A56" s="54" t="s">
        <v>35</v>
      </c>
      <c r="B56" s="54"/>
      <c r="C56" s="9">
        <v>1</v>
      </c>
      <c r="D56" s="9">
        <v>2</v>
      </c>
      <c r="E56" s="9">
        <v>3</v>
      </c>
      <c r="F56" s="9">
        <v>4</v>
      </c>
      <c r="G56" s="9">
        <v>5</v>
      </c>
      <c r="H56" s="9">
        <v>6</v>
      </c>
      <c r="I56" s="9">
        <v>7</v>
      </c>
      <c r="J56" s="9">
        <v>8</v>
      </c>
      <c r="K56" s="9">
        <v>9</v>
      </c>
      <c r="L56" s="9">
        <v>10</v>
      </c>
      <c r="M56" s="9">
        <v>11</v>
      </c>
      <c r="N56" s="9">
        <v>12</v>
      </c>
      <c r="O56" s="9">
        <v>13</v>
      </c>
      <c r="P56" s="9">
        <v>14</v>
      </c>
      <c r="Q56" s="9">
        <v>15</v>
      </c>
      <c r="R56" s="9">
        <v>16</v>
      </c>
      <c r="S56" s="9">
        <v>17</v>
      </c>
      <c r="T56" s="9">
        <v>18</v>
      </c>
      <c r="U56" s="9">
        <v>19</v>
      </c>
      <c r="V56" s="9">
        <v>20</v>
      </c>
      <c r="W56" s="9">
        <v>21</v>
      </c>
      <c r="X56" s="9">
        <v>22</v>
      </c>
      <c r="Y56" s="9">
        <v>23</v>
      </c>
      <c r="Z56" s="9">
        <v>24</v>
      </c>
      <c r="AA56" s="9">
        <v>25</v>
      </c>
      <c r="AB56" s="9">
        <v>26</v>
      </c>
      <c r="AC56" s="9">
        <v>27</v>
      </c>
      <c r="AD56" s="9">
        <v>28</v>
      </c>
      <c r="AE56" s="9">
        <v>29</v>
      </c>
      <c r="AF56" s="9">
        <v>30</v>
      </c>
      <c r="AG56" s="9">
        <v>31</v>
      </c>
    </row>
    <row r="57" spans="1:35" ht="13.5" thickBot="1">
      <c r="A57" s="54" t="s">
        <v>13</v>
      </c>
      <c r="B57" s="5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60"/>
      <c r="AI57" s="60"/>
    </row>
    <row r="58" spans="1:35" ht="13.5" thickBot="1">
      <c r="A58" s="55" t="s">
        <v>14</v>
      </c>
      <c r="B58" s="5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60"/>
      <c r="AI58" s="60"/>
    </row>
    <row r="59" spans="1:35" ht="6" customHeight="1" thickBot="1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5"/>
      <c r="AE59" s="5"/>
      <c r="AF59" s="5"/>
      <c r="AG59" s="15"/>
      <c r="AH59" s="1"/>
      <c r="AI59" s="1"/>
    </row>
    <row r="60" spans="3:33" ht="13.5" thickBot="1">
      <c r="C60" s="37" t="s">
        <v>34</v>
      </c>
      <c r="D60" s="37"/>
      <c r="E60" s="37"/>
      <c r="F60" s="37"/>
      <c r="G60" s="37"/>
      <c r="H60" s="37"/>
      <c r="I60" s="38">
        <f>SUM(C58:AG58)</f>
        <v>0</v>
      </c>
      <c r="J60" s="38"/>
      <c r="L60" s="39" t="s">
        <v>36</v>
      </c>
      <c r="M60" s="40"/>
      <c r="N60" s="40"/>
      <c r="O60" s="40"/>
      <c r="P60" s="40"/>
      <c r="Q60" s="40"/>
      <c r="R60" s="40"/>
      <c r="S60" s="40"/>
      <c r="T60" s="40"/>
      <c r="U60" s="41"/>
      <c r="V60" s="38"/>
      <c r="W60" s="38"/>
      <c r="Y60" s="42" t="s">
        <v>12</v>
      </c>
      <c r="Z60" s="43"/>
      <c r="AA60" s="44"/>
      <c r="AB60" s="45"/>
      <c r="AC60" s="46"/>
      <c r="AD60" s="46"/>
      <c r="AE60" s="46"/>
      <c r="AF60" s="47"/>
      <c r="AG60" s="11"/>
    </row>
    <row r="61" spans="13:33" ht="13.5" thickBot="1">
      <c r="M61" s="14"/>
      <c r="N61" s="14"/>
      <c r="O61" s="14"/>
      <c r="P61" s="14"/>
      <c r="Q61" s="14"/>
      <c r="R61" s="14"/>
      <c r="S61" s="13"/>
      <c r="T61" s="13"/>
      <c r="W61" s="14"/>
      <c r="X61" s="14"/>
      <c r="Y61" s="14"/>
      <c r="Z61" s="14"/>
      <c r="AA61" s="14"/>
      <c r="AB61" s="14"/>
      <c r="AC61" s="14"/>
      <c r="AD61" s="14"/>
      <c r="AE61" s="14"/>
      <c r="AF61" s="13"/>
      <c r="AG61" s="13"/>
    </row>
    <row r="62" spans="1:33" ht="13.5" thickBot="1">
      <c r="A62" s="79" t="s">
        <v>37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3"/>
      <c r="Y62" s="42" t="s">
        <v>58</v>
      </c>
      <c r="Z62" s="43"/>
      <c r="AA62" s="44"/>
      <c r="AB62" s="45">
        <f>SUM(AB60,AB51,AB42,AB33)</f>
        <v>0</v>
      </c>
      <c r="AC62" s="46"/>
      <c r="AD62" s="46"/>
      <c r="AE62" s="46"/>
      <c r="AF62" s="47"/>
      <c r="AG62" s="3"/>
    </row>
    <row r="64" spans="3:32" ht="15.75">
      <c r="C64" s="51" t="s">
        <v>15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6" spans="2:32" ht="12.75">
      <c r="B66" s="32" t="s">
        <v>16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2:32" ht="12.75">
      <c r="B67" s="32" t="s">
        <v>51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2:32" ht="12.75">
      <c r="B68" s="32" t="s">
        <v>53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2:32" ht="12.75">
      <c r="B69" s="32" t="s">
        <v>52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2:32" ht="12.75">
      <c r="B70" s="32" t="s">
        <v>17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2:32" ht="12.75">
      <c r="B71" s="32" t="s">
        <v>18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ht="13.5" thickBot="1"/>
    <row r="73" spans="4:30" ht="13.5" thickBot="1">
      <c r="D73" s="48" t="s">
        <v>19</v>
      </c>
      <c r="E73" s="49"/>
      <c r="F73" s="48" t="s">
        <v>20</v>
      </c>
      <c r="G73" s="49"/>
      <c r="H73" s="12" t="s">
        <v>21</v>
      </c>
      <c r="I73" s="50" t="s">
        <v>22</v>
      </c>
      <c r="J73" s="50"/>
      <c r="K73" s="50"/>
      <c r="L73" s="50"/>
      <c r="M73" s="50"/>
      <c r="N73" s="48" t="s">
        <v>23</v>
      </c>
      <c r="O73" s="50"/>
      <c r="P73" s="50"/>
      <c r="Q73" s="50"/>
      <c r="R73" s="49"/>
      <c r="S73" s="50" t="s">
        <v>24</v>
      </c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49"/>
    </row>
    <row r="74" spans="4:30" ht="13.5" thickBot="1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6" spans="19:30" ht="13.5" thickBot="1">
      <c r="S76" s="27" t="s">
        <v>25</v>
      </c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</row>
    <row r="77" spans="19:30" ht="12.75">
      <c r="S77" s="64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6"/>
    </row>
    <row r="78" spans="19:30" ht="12.75">
      <c r="S78" s="67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9"/>
    </row>
    <row r="79" spans="2:30" ht="13.5" thickBot="1">
      <c r="B79" s="73" t="s">
        <v>26</v>
      </c>
      <c r="C79" s="73"/>
      <c r="D79" s="73"/>
      <c r="E79" s="73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S79" s="70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2"/>
    </row>
    <row r="82" spans="3:32" ht="12.75">
      <c r="C82" s="35" t="s">
        <v>27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ht="13.5" thickBot="1">
      <c r="AD83" s="2"/>
    </row>
    <row r="84" spans="2:32" ht="13.5" thickBot="1">
      <c r="B84" s="6"/>
      <c r="D84" s="31" t="s">
        <v>38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20"/>
      <c r="T84" s="20"/>
      <c r="U84" s="20"/>
      <c r="V84" s="20"/>
      <c r="W84" s="20"/>
      <c r="X84" s="21" t="s">
        <v>28</v>
      </c>
      <c r="Y84" s="21"/>
      <c r="Z84" s="78"/>
      <c r="AA84" s="78"/>
      <c r="AB84" s="78"/>
      <c r="AC84" s="78"/>
      <c r="AD84" s="75" t="s">
        <v>40</v>
      </c>
      <c r="AE84" s="75"/>
      <c r="AF84" s="75"/>
    </row>
    <row r="85" ht="13.5" thickBot="1"/>
    <row r="86" spans="2:31" ht="13.5" thickBot="1">
      <c r="B86" s="6"/>
      <c r="D86" s="18" t="s">
        <v>39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9"/>
    </row>
    <row r="87" ht="13.5" thickBot="1"/>
    <row r="88" spans="2:31" ht="13.5" thickBot="1">
      <c r="B88" s="6"/>
      <c r="D88" s="33" t="s">
        <v>54</v>
      </c>
      <c r="E88" s="33"/>
      <c r="F88" s="33"/>
      <c r="G88" s="33"/>
      <c r="H88" s="33"/>
      <c r="I88" s="33"/>
      <c r="J88" s="33"/>
      <c r="K88" s="33"/>
      <c r="L88" s="33"/>
      <c r="M88" s="33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</row>
    <row r="89" ht="13.5" thickBot="1"/>
    <row r="90" spans="2:31" ht="13.5" thickBot="1">
      <c r="B90" s="6"/>
      <c r="D90" s="33" t="s">
        <v>29</v>
      </c>
      <c r="E90" s="33"/>
      <c r="F90" s="33"/>
      <c r="G90" s="33"/>
      <c r="H90" s="33"/>
      <c r="I90" s="33"/>
      <c r="J90" s="33"/>
      <c r="K90" s="33"/>
      <c r="L90" s="76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6" spans="1:33" ht="12.75">
      <c r="A96" s="35" t="s">
        <v>41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</row>
    <row r="97" spans="1:33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9" spans="2:33" ht="12.75">
      <c r="B99" s="34" t="s">
        <v>55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2:32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2:32" ht="12.75">
      <c r="B101" s="34" t="s">
        <v>44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2:32" ht="12.75">
      <c r="B102" s="23"/>
      <c r="C102" s="2"/>
      <c r="D102" s="2"/>
      <c r="E102" s="2"/>
      <c r="F102" s="31" t="s">
        <v>56</v>
      </c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4" spans="2:32" ht="12.75">
      <c r="B104" s="34" t="s">
        <v>45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11:32" ht="12.75">
      <c r="K105" s="32" t="s">
        <v>46</v>
      </c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7" spans="2:32" ht="12.75">
      <c r="B107" s="34" t="s">
        <v>57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9" spans="2:32" ht="12.75">
      <c r="B109" s="36" t="s">
        <v>47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2:32" ht="12.75">
      <c r="B110" s="32" t="s">
        <v>50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2:32" ht="12.75">
      <c r="B111" s="32" t="s">
        <v>48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2:32" ht="12.75">
      <c r="B112" s="32" t="s">
        <v>49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2:32" ht="12.75">
      <c r="B113" s="32" t="s">
        <v>42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2:32" ht="12.75">
      <c r="B114" s="32" t="s">
        <v>43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</sheetData>
  <sheetProtection/>
  <mergeCells count="131">
    <mergeCell ref="A57:B57"/>
    <mergeCell ref="AH57:AI57"/>
    <mergeCell ref="A58:B58"/>
    <mergeCell ref="AH58:AI58"/>
    <mergeCell ref="C53:F53"/>
    <mergeCell ref="H53:Z53"/>
    <mergeCell ref="AB53:AF53"/>
    <mergeCell ref="C54:F54"/>
    <mergeCell ref="H54:Z54"/>
    <mergeCell ref="AB54:AF54"/>
    <mergeCell ref="C82:AF82"/>
    <mergeCell ref="AD84:AF84"/>
    <mergeCell ref="L90:AE90"/>
    <mergeCell ref="D84:R84"/>
    <mergeCell ref="Z84:AC84"/>
    <mergeCell ref="S77:AD79"/>
    <mergeCell ref="S76:AD76"/>
    <mergeCell ref="B79:E79"/>
    <mergeCell ref="F79:P79"/>
    <mergeCell ref="I2:AE2"/>
    <mergeCell ref="H3:AF3"/>
    <mergeCell ref="H4:AF4"/>
    <mergeCell ref="AH48:AI48"/>
    <mergeCell ref="AH30:AI30"/>
    <mergeCell ref="AH31:AI31"/>
    <mergeCell ref="C25:AF25"/>
    <mergeCell ref="C26:F26"/>
    <mergeCell ref="C45:F45"/>
    <mergeCell ref="H45:Z45"/>
    <mergeCell ref="AH49:AI49"/>
    <mergeCell ref="C51:H51"/>
    <mergeCell ref="I51:J51"/>
    <mergeCell ref="AB51:AF51"/>
    <mergeCell ref="L51:U51"/>
    <mergeCell ref="V51:W51"/>
    <mergeCell ref="Y51:AA51"/>
    <mergeCell ref="AH40:AI40"/>
    <mergeCell ref="C44:F44"/>
    <mergeCell ref="H44:Z44"/>
    <mergeCell ref="AB44:AF44"/>
    <mergeCell ref="C42:H42"/>
    <mergeCell ref="I42:J42"/>
    <mergeCell ref="AB42:AF42"/>
    <mergeCell ref="C36:F36"/>
    <mergeCell ref="H36:Z36"/>
    <mergeCell ref="AB36:AF36"/>
    <mergeCell ref="AH39:AI39"/>
    <mergeCell ref="C33:H33"/>
    <mergeCell ref="I33:J33"/>
    <mergeCell ref="C35:F35"/>
    <mergeCell ref="H35:Z35"/>
    <mergeCell ref="C27:F27"/>
    <mergeCell ref="H27:Z27"/>
    <mergeCell ref="H26:Z26"/>
    <mergeCell ref="A30:B30"/>
    <mergeCell ref="A29:B29"/>
    <mergeCell ref="C21:E21"/>
    <mergeCell ref="I21:AF21"/>
    <mergeCell ref="C23:E23"/>
    <mergeCell ref="I23:AF23"/>
    <mergeCell ref="I19:AF19"/>
    <mergeCell ref="C19:E19"/>
    <mergeCell ref="A8:AG8"/>
    <mergeCell ref="Z12:AC12"/>
    <mergeCell ref="C15:AF15"/>
    <mergeCell ref="C16:G16"/>
    <mergeCell ref="I16:AF16"/>
    <mergeCell ref="C12:R12"/>
    <mergeCell ref="W12:X12"/>
    <mergeCell ref="I17:AF17"/>
    <mergeCell ref="C17:E17"/>
    <mergeCell ref="C10:G10"/>
    <mergeCell ref="C11:G11"/>
    <mergeCell ref="J10:O10"/>
    <mergeCell ref="J11:AF11"/>
    <mergeCell ref="C13:R13"/>
    <mergeCell ref="W13:X13"/>
    <mergeCell ref="Z13:AC13"/>
    <mergeCell ref="A38:B38"/>
    <mergeCell ref="A47:B47"/>
    <mergeCell ref="A56:B56"/>
    <mergeCell ref="A31:B31"/>
    <mergeCell ref="A49:B49"/>
    <mergeCell ref="A39:B39"/>
    <mergeCell ref="A48:B48"/>
    <mergeCell ref="A40:B40"/>
    <mergeCell ref="AB45:AF45"/>
    <mergeCell ref="AB33:AF33"/>
    <mergeCell ref="V33:W33"/>
    <mergeCell ref="L33:U33"/>
    <mergeCell ref="Y33:AA33"/>
    <mergeCell ref="L42:U42"/>
    <mergeCell ref="V42:W42"/>
    <mergeCell ref="Y42:AA42"/>
    <mergeCell ref="AB35:AF35"/>
    <mergeCell ref="C64:AF64"/>
    <mergeCell ref="B66:AF66"/>
    <mergeCell ref="B67:AF67"/>
    <mergeCell ref="B68:AF68"/>
    <mergeCell ref="B69:AF69"/>
    <mergeCell ref="B70:AF70"/>
    <mergeCell ref="B71:AF71"/>
    <mergeCell ref="D73:E73"/>
    <mergeCell ref="F73:G73"/>
    <mergeCell ref="S73:AD73"/>
    <mergeCell ref="I73:M73"/>
    <mergeCell ref="N73:R73"/>
    <mergeCell ref="C60:H60"/>
    <mergeCell ref="I60:J60"/>
    <mergeCell ref="L60:U60"/>
    <mergeCell ref="V60:W60"/>
    <mergeCell ref="Y60:AA60"/>
    <mergeCell ref="AB60:AF60"/>
    <mergeCell ref="A62:W62"/>
    <mergeCell ref="Y62:AA62"/>
    <mergeCell ref="AB62:AF62"/>
    <mergeCell ref="B112:AF112"/>
    <mergeCell ref="B113:AF113"/>
    <mergeCell ref="B114:AF114"/>
    <mergeCell ref="B104:AF104"/>
    <mergeCell ref="B107:AF107"/>
    <mergeCell ref="B109:AF109"/>
    <mergeCell ref="K105:AF105"/>
    <mergeCell ref="B110:AF110"/>
    <mergeCell ref="F102:AF102"/>
    <mergeCell ref="D88:M88"/>
    <mergeCell ref="B99:AG99"/>
    <mergeCell ref="B111:AF111"/>
    <mergeCell ref="A96:AG96"/>
    <mergeCell ref="B101:AF101"/>
    <mergeCell ref="D90:K9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maurizio.bussalino</cp:lastModifiedBy>
  <cp:lastPrinted>2009-02-05T10:24:07Z</cp:lastPrinted>
  <dcterms:created xsi:type="dcterms:W3CDTF">2009-01-28T08:01:26Z</dcterms:created>
  <dcterms:modified xsi:type="dcterms:W3CDTF">2009-02-05T10:24:11Z</dcterms:modified>
  <cp:category/>
  <cp:version/>
  <cp:contentType/>
  <cp:contentStatus/>
</cp:coreProperties>
</file>